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T\Desktop\TRANSPARENCIA 2026\TRANSPARENCIA JUNIO 2026\FORMATOS GENERALES JUNIO 2026\"/>
    </mc:Choice>
  </mc:AlternateContent>
  <bookViews>
    <workbookView xWindow="0" yWindow="0" windowWidth="24000" windowHeight="96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 s="1"/>
</calcChain>
</file>

<file path=xl/sharedStrings.xml><?xml version="1.0" encoding="utf-8"?>
<sst xmlns="http://schemas.openxmlformats.org/spreadsheetml/2006/main" count="165" uniqueCount="91">
  <si>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</si>
  <si>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</si>
  <si>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</si>
  <si>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</si>
  <si>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</si>
  <si>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</si>
  <si>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</si>
  <si>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</si>
  <si>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</si>
  <si>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</si>
  <si>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</si>
  <si>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</si>
  <si>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</si>
  <si>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</si>
  <si>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</si>
  <si>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</si>
  <si>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</si>
  <si>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</si>
  <si>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</si>
  <si>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</si>
  <si>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</si>
  <si>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</si>
  <si>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</si>
  <si>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</si>
  <si>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</si>
  <si>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</si>
  <si>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</si>
  <si>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</si>
  <si>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</si>
  <si>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</si>
  <si>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</si>
  <si>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</si>
  <si>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Despacho del Titular </t>
  </si>
  <si>
    <t>Ley Orgánica de la Administración Pública del Estado de San Luis Potosí. Artículo 36 bis, Fracciones I a XXIII</t>
  </si>
  <si>
    <t>Dirección de Gestión Jurídica</t>
  </si>
  <si>
    <t>Sin nota</t>
  </si>
  <si>
    <t>Ley de Transporte Público del Estado de San Luis Potosi. Artículo 17, Fracciones I a XVI</t>
  </si>
  <si>
    <t xml:space="preserve">Reglamento Interno de la Secretaría de Comunicaciones y Transportes. Artículo 2, Fracción II </t>
  </si>
  <si>
    <t xml:space="preserve">Reglamento Interno de la Secretaría de Comunicaciones y Transportes. Artículo 4, Fracciones I a V </t>
  </si>
  <si>
    <t>Reglamento Interno de la Secretaría de Comunicaciones y Transportes. Artículo 5</t>
  </si>
  <si>
    <t xml:space="preserve">Reglamento Interno de la Secretaría de Comunicaciones y Transportes. Artículo 6, Fracciones I a XXX </t>
  </si>
  <si>
    <t>Direcciones Generales</t>
  </si>
  <si>
    <t>Ley Orgánica de la Administración Pública del Estado de San Luis Potosí. Artículo 36 bis</t>
  </si>
  <si>
    <t xml:space="preserve">Reglamento Interno de la Secretaría de Comunicaciones y Transportes. Artículo  2, Fracción VI  </t>
  </si>
  <si>
    <t>Reglamento Interno de la Secretaría de Comunicaciones y Transportes. Articulo 4</t>
  </si>
  <si>
    <t>Reglamento Interno de la Secretaría de Comunicaciones y Transportes. Artículo 7</t>
  </si>
  <si>
    <t>Reglamento Interno de la Secretaría de Comunicaciones y Transportes. Artículo 8, Fracciones I a XIV</t>
  </si>
  <si>
    <t>Reglamento Interno de la Secretaría de Comunicaciones y Transportes. Artículo 9, Fracciones I a IX</t>
  </si>
  <si>
    <t>Reglamento Interno de la Secretaría de Comunicaciones y Transportes. Artículo 10, Fracciones I a XIII</t>
  </si>
  <si>
    <t>Reglamento Interno de la Secretaría de Comunicaciones y Transportes. Articulo 11, Fracciones I a XXXIV</t>
  </si>
  <si>
    <t>Reglamento Interno de la Secretaría de Comunicaciones y Transportes. Articulo 12, Fracciones I a XLIV</t>
  </si>
  <si>
    <t>Direcciones de Area</t>
  </si>
  <si>
    <t>Reglamento Interno de la Secretaría de Comunicaciones y Transportes. Articulo 13, Fracciones I a VIII</t>
  </si>
  <si>
    <t>Reglamento Interno de la Secretaría de Comunicaciones y Transportes. Articulo 14, Fracciones I a XXIX</t>
  </si>
  <si>
    <t>Reglamento Interno de la Secretaría de Comunicaciones y Transportes. Articulo 15, Fracciones I a XVIII</t>
  </si>
  <si>
    <t>Reglamento Interno de la Secretaría de Comunicaciones y Transportes. Articulo 16, Fracciones I a XVI</t>
  </si>
  <si>
    <t>Reglamento Interno de la Secretaría de Comunicaciones y Transportes. Articulo 17, Fracciones I a VIII</t>
  </si>
  <si>
    <t>Reglamento Interno de la Secretaría de Comunicaciones y Transportes. Articulo 19, Fracciones I a VII</t>
  </si>
  <si>
    <t>Reglamento Interno de la Secretaría de Comunicaciones y Transportes. Articulo 4, Fracción  I, d)</t>
  </si>
  <si>
    <t xml:space="preserve">Reglamento Interno de la Secretaría de Comunicaciones y Transportes. Articulo 20, </t>
  </si>
  <si>
    <t>Reglamento Interno de la Secretaría de Comunicaciones y Transportes. Articulo 21, Fracciones  I a XIV</t>
  </si>
  <si>
    <t>Delegaciones de la Secretaría</t>
  </si>
  <si>
    <t>Reglamento Interno de la Secretaría de Comunicaciones y Transportes. Articulo 4, Fracción V</t>
  </si>
  <si>
    <t>Las Delegaciones de la Secretaría, estarán adscritas a la Dirección General de Comunicaciones y Transportes.</t>
  </si>
  <si>
    <t>Reglamento Interno de la Secretaría de Comunicaciones y Transportes. Articulo 21, Fracciones I a XIV</t>
  </si>
  <si>
    <t>Reglamento Interno de la Secretaría de Comunicaciones y Transportes. Articulo 22, Fracciones I a IV</t>
  </si>
  <si>
    <t>http://www.cegaipslp.org.mx/HV2024Dos.nsf/nombre_de_la_vista/D42A58A1C65A814D06258C660061ED6A/$File/LEY+ORGANICA+DE+LA+ADMINISTRACION+PÚBLICA+DEL+ESTADO+DE+SAN+LUIS+POTOSI+ARTICULO+36+BIS+FRACCIONES+1+A+LA+XXIII.docx</t>
  </si>
  <si>
    <t>http://www.cegaipslp.org.mx/HV2024Dos.nsf/nombre_de_la_vista/CC5304E075C24CBA06258C660066C618/$File/LEY+DE+TRANSPORTE+PÚBLICO+DEL+ESTADO+DE+SAN+LUIS+POTOSI+ARTICULO+17+FRACCION+1+A+LA+XVI.docx</t>
  </si>
  <si>
    <t xml:space="preserve">http://www.cegaipslp.org.mx/HV2024Dos.nsf/nombre_de_la_vista/3AEF44EC0A09A28006258C660067A742/$File/Reglamento+Interno+de+la+Secretaría+de+Comunicaciones+y+Transportes+Articulo+2+Fraccion+II.docx
</t>
  </si>
  <si>
    <t xml:space="preserve">http://www.cegaipslp.org.mx/HV2024Dos.nsf/nombre_de_la_vista/1CE0C0F903EEF0FE06258C6600686646/$File/Reglamento+Interno+de+la+Secretaría+de+Comunicaciones+y+Transportes+Articulo+4+Fraccion+I+al+V.docx
</t>
  </si>
  <si>
    <t xml:space="preserve">http://www.cegaipslp.org.mx/HV2024Dos.nsf/nombre_de_la_vista/59091691714349CD06258C660068F4A1/$File/REGLAMENTO+INTERNO+DE+LA+SECRETARÍA+DE+COMUNICACIONES+Y+TRANSPORTES+ARTICULO+S.docx
</t>
  </si>
  <si>
    <t xml:space="preserve">http://www.cegaipslp.org.mx/HV2024Dos.nsf/nombre_de_la_vista/197C32CDD3FFD8F006258C66006947AE/$File/REGLAMENTO+INTERNO+DE+LA+SECRETARÍA+DE+COMUNICACIONES+Y+TRANSPORTES+ARTICULO+6+FRACCION+I+A+XXX.docx
</t>
  </si>
  <si>
    <t xml:space="preserve">http://www.cegaipslp.org.mx/HV2024Dos.nsf/nombre_de_la_vista/DBCA051DB30AF5D406258C660069D564/$File/REGLAMENTO+INTERNO+DE+LA+SECRETARÍA+DE+COMUNICACIONES+Y+TRANSPORTES+ARTICULO+2+FRACCION+VI.docx
</t>
  </si>
  <si>
    <t xml:space="preserve">http://www.cegaipslp.org.mx/HV2024Dos.nsf/nombre_de_la_vista/B87A0D980596CEA606258C66006A6D00/$File/Reglamento+Interno+de+la+Secretaría+de+Comunicaciones+y+Transportes+Articulo+4+Fraccion+I+al+V.docx
</t>
  </si>
  <si>
    <t xml:space="preserve">http://www.cegaipslp.org.mx/HV2024Dos.nsf/nombre_de_la_vista/27FF9AE8EC90FA3206258C66006B1713/$File/REGLAMENTO+INTERNO+DE+LA+SECRETARÍA+DE+COMUNICACIONES+Y+TRANSPORTES+ARTICULO+7.docx
</t>
  </si>
  <si>
    <t xml:space="preserve">http://www.cegaipslp.org.mx/HV2024Dos.nsf/nombre_de_la_vista/9173102212327CB806258C66006B60D8/$File/REGLAMENTO+INTERNO+DE+LA+SECRETARÍA+DE+COMUNICACIONES+Y+TRANSPORTES+ARTIVULO+8++FRACCION+I+A+XVI.docx
</t>
  </si>
  <si>
    <t xml:space="preserve">http://www.cegaipslp.org.mx/HV2024Dos.nsf/nombre_de_la_vista/4D2302552D9985DA06258C66006BC03D/$File/REGLAMENTO+INTERNO+DE+LA+SECRETARÍA+DE+COMUNICACIONES+Y+TRANSPORTES+ARTICUO+9+FRACCION+I+AL+IX.docx
</t>
  </si>
  <si>
    <t xml:space="preserve">http://www.cegaipslp.org.mx/HV2024Dos.nsf/nombre_de_la_vista/270F2E46CF8C64D106258C66006C0322/$File/REGLAMENTO+INTERNO+DE+LA+SECRETARÍA+DE+COMUNICACIONES+Y+TRANSPORTES+ARTICULO+10+FRACCION+I+A+XIII.docx
</t>
  </si>
  <si>
    <t xml:space="preserve">http://www.cegaipslp.org.mx/HV2024Dos.nsf/nombre_de_la_vista/07DB6C24EF2E78B006258C66006C3B35/$File/REGLAMENTO+INTERNO+DE+LA+SECRETARÍA+DE+COMUNICACIONES+Y+TRANSPORTES+ARTICULO+11+I+AL+XXXIV.docx
</t>
  </si>
  <si>
    <t xml:space="preserve">http://www.cegaipslp.org.mx/HV2024Dos.nsf/nombre_de_la_vista/20CC1E55DB105B6B06258C66006C7F94/$File/REGLAMENTO+INTERNO+DE+LA+SECRETARÍA+DE+COMUNICACIONES+Y+TRANSPORTES+ARTICULO+12++FRACCION+I+AL+XLIV.docx
</t>
  </si>
  <si>
    <t xml:space="preserve">http://www.cegaipslp.org.mx/HV2024Dos.nsf/nombre_de_la_vista/E81B96BAEBBC3BC806258C66006CB0C5/$File/REGLAMENTO+INTERNO+DE+LA+SECRETARÍA+DE+COMUNICACIONES+Y+TRANSPORTES+ARTICULO+13+FRACCION+I+AL+VIII.docx
</t>
  </si>
  <si>
    <t xml:space="preserve">http://www.cegaipslp.org.mx/HV2024Dos.nsf/nombre_de_la_vista/68394892CF31D33306258C66006D12E5/$File/REGLAMENTO+INTERNO+DE+LA+SECRETARÍA+DE+COMUNICACIONES+Y+TRANSPORTES+FRACCION+14+I+AL+XXIX.docx
</t>
  </si>
  <si>
    <t xml:space="preserve">http://www.cegaipslp.org.mx/HV2024Dos.nsf/nombre_de_la_vista/9D0430A01B2B46A506258C66006D4DCA/$File/REGLAMENTO+INTERNO+DE+LA+SECRETARÍA+DE+COMUNICACIONES+Y+TRANSPORTES+ARTICULO+15+I+A+XVIII.docx
 </t>
  </si>
  <si>
    <t xml:space="preserve">http://www.cegaipslp.org.mx/HV2024Dos.nsf/nombre_de_la_vista/E4E64A8FFE58EEE606258C66006DC4FF/$File/REGLAMENTO+INTERNO+DE+LA+SECRETARÍA+DE+COMUNICACIONES+Y+TRANSPORTES+ARTICULO+16+FRACCION+I+A+XVI.docx
</t>
  </si>
  <si>
    <t xml:space="preserve">http://www.cegaipslp.org.mx/HV2024Dos.nsf/nombre_de_la_vista/FA00B59BAEC356D906258C66006E298E/$File/REGLAMENTO+INTERNO+DE+LA+SECRETARÍA+DE+COMUNICACIONES+Y+TRANSPORTES+ARTICULO+17+I+A+VIII.docx
</t>
  </si>
  <si>
    <t xml:space="preserve">http://www.cegaipslp.org.mx/HV2024Dos.nsf/nombre_de_la_vista/288851822D6C29CE06258C66006E8096/$File/REGLAMENTO+INTERNO+DE+LA+SECRETARÍA+DE+COMUNICACIONES+Y+TRANSPORTES+ARTICULO+19+FRACCION+I+A+VII.docx
</t>
  </si>
  <si>
    <t xml:space="preserve">http://www.cegaipslp.org.mx/HV2024Dos.nsf/nombre_de_la_vista/1704A85090894D2106258C66006F1D0C/$File/Reglamento+Interno+de+la+Secretaría+de+Comunicaciones+y+Transportes+Articulo+4+Fraccion+I+al+V.docx
</t>
  </si>
  <si>
    <t xml:space="preserve">http://www.cegaipslp.org.mx/HV2024Dos.nsf/nombre_de_la_vista/811AF56CB0258D3E06258C66006F5491/$File/REGLAMENTO+INTERNO+DE+LA+SECRETARÍA+DE+COMUNICACIONES+Y+TRANSPORTES+ARTICULO+20.docx
</t>
  </si>
  <si>
    <t xml:space="preserve">http://www.cegaipslp.org.mx/HV2024Dos.nsf/nombre_de_la_vista/9CF9C64CB9A8FE3206258C66006F8E70/$File/REGLAMENTO+INTERNO+DE+LA+SECRETARÍA+DE+COMUNICACIONES+Y+TRANSPORTES+ARTICULO+I+AL+XIV.docx
</t>
  </si>
  <si>
    <t xml:space="preserve">http://www.cegaipslp.org.mx/HV2024Dos.nsf/nombre_de_la_vista/DFC0B48ED12ED1EF06258C66006FFB88/$File/REGLAMENTO+INTERNO+DE+LA+SECRETARÍA+DE+COMUNICACIONES+Y+TRANSPORTES+ARTICULO+4+FRACCION+V.docx
</t>
  </si>
  <si>
    <t xml:space="preserve">http://www.cegaipslp.org.mx/HV2024Dos.nsf/nombre_de_la_vista/B06E0F73783C9E9D06258C66007044A7/$File/REGLAMENTO+INTERNO+DE+LA+SECRETARÍA+DE+COMUNICACIONES+Y+TRANSPORTES+ARTICULO+22+I+AL+IV.docx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</si>
</sst>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7.5"/>
      <color indexed="8"/>
      <name val="MS Sans Serif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4" fillId="0" borderId="2" xfId="0" applyFont="1" applyBorder="1"/>
    <xf numFmtId="0" fontId="3" fillId="0" borderId="0" xfId="1"/>
    <xf numFmtId="0" fontId="4" fillId="5" borderId="3" xfId="0" applyFont="1" applyFill="1" applyBorder="1" applyAlignment="1">
      <alignment wrapText="1"/>
    </xf>
    <xf numFmtId="0" fontId="4" fillId="0" borderId="3" xfId="0" applyFont="1" applyBorder="1"/>
    <xf numFmtId="0" fontId="4" fillId="5" borderId="3" xfId="0" applyFont="1" applyFill="1" applyBorder="1"/>
    <xf numFmtId="0" fontId="3" fillId="0" borderId="4" xfId="1" applyBorder="1"/>
    <xf numFmtId="0" fontId="3" fillId="5" borderId="3" xfId="1" applyFill="1" applyBorder="1" applyAlignment="1" applyProtection="1">
      <alignment horizontal="left" vertical="center"/>
    </xf>
    <xf numFmtId="0" fontId="5" fillId="0" borderId="3" xfId="0" applyFont="1" applyBorder="1" applyAlignment="1">
      <alignment wrapText="1"/>
    </xf>
    <xf numFmtId="0" fontId="5" fillId="3" borderId="3" xfId="2" applyBorder="1" applyAlignment="1">
      <alignment wrapText="1"/>
    </xf>
    <xf numFmtId="0" fontId="0" fillId="0" borderId="0" xfId="0"/>
    <xf numFmtId="0" fontId="2" fillId="0" borderId="3" xfId="0" applyFont="1" applyBorder="1"/>
    <xf numFmtId="0" fontId="0" fillId="6" borderId="0" xfId="0" applyFill="1"/>
    <xf numFmtId="0" fontId="3" fillId="5" borderId="3" xfId="1" applyFill="1" applyBorder="1" applyAlignment="1" applyProtection="1">
      <alignment horizontal="left" vertical="center" wrapText="1"/>
    </xf>
    <xf numFmtId="0" fontId="6" fillId="7" borderId="0" xfId="0" applyFont="1" applyFill="1" applyAlignment="1">
      <alignment vertical="center" wrapText="1"/>
    </xf>
    <xf numFmtId="0" fontId="0" fillId="0" borderId="0" xfId="0"/>
    <xf numFmtId="14" fontId="4" fillId="0" borderId="0" xfId="0" applyNumberFormat="1" applyFont="1" applyAlignment="1">
      <alignment horizontal="center"/>
    </xf>
    <xf numFmtId="14" fontId="4" fillId="3" borderId="0" xfId="0" applyNumberFormat="1" applyFont="1" applyFill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A00B59BAEC356D906258C66006E298E/$File/REGLAMENTO+INTERNO+DE+LA+SECRETAR&#205;A+DE+COMUNICACIONES+Y+TRANSPORTES+ARTICULO+17+I+A+VIII.docx" TargetMode="External"/><Relationship Id="rId13" Type="http://schemas.openxmlformats.org/officeDocument/2006/relationships/hyperlink" Target="http://www.cegaipslp.org.mx/HV2024Dos.nsf/nombre_de_la_vista/20CC1E55DB105B6B06258C66006C7F94/$File/REGLAMENTO+INTERNO+DE+LA+SECRETAR&#205;A+DE+COMUNICACIONES+Y+TRANSPORTES+ARTICULO+12++FRACCION+I+AL+XLIV.docx" TargetMode="External"/><Relationship Id="rId18" Type="http://schemas.openxmlformats.org/officeDocument/2006/relationships/hyperlink" Target="http://www.cegaipslp.org.mx/HV2024Dos.nsf/nombre_de_la_vista/27FF9AE8EC90FA3206258C66006B1713/$File/REGLAMENTO+INTERNO+DE+LA+SECRETAR&#205;A+DE+COMUNICACIONES+Y+TRANSPORTES+ARTICULO+7.docx" TargetMode="External"/><Relationship Id="rId26" Type="http://schemas.openxmlformats.org/officeDocument/2006/relationships/hyperlink" Target="http://www.cegaipslp.org.mx/HV2024Dos.nsf/nombre_de_la_vista/D42A58A1C65A814D06258C660061ED6A/$File/LEY+ORGANICA+DE+LA+ADMINISTRACION+P&#218;BLICA+DEL+ESTADO+DE+SAN+LUIS+POTOSI+ARTICULO+36+BIS+FRACCIONES+1+A+LA+XXIII.docx" TargetMode="External"/><Relationship Id="rId3" Type="http://schemas.openxmlformats.org/officeDocument/2006/relationships/hyperlink" Target="http://www.cegaipslp.org.mx/HV2024Dos.nsf/nombre_de_la_vista/9CF9C64CB9A8FE3206258C66006F8E70/$File/REGLAMENTO+INTERNO+DE+LA+SECRETAR&#205;A+DE+COMUNICACIONES+Y+TRANSPORTES+ARTICULO+I+AL+XIV.docx" TargetMode="External"/><Relationship Id="rId21" Type="http://schemas.openxmlformats.org/officeDocument/2006/relationships/hyperlink" Target="http://www.cegaipslp.org.mx/HV2024Dos.nsf/nombre_de_la_vista/197C32CDD3FFD8F006258C66006947AE/$File/REGLAMENTO+INTERNO+DE+LA+SECRETAR&#205;A+DE+COMUNICACIONES+Y+TRANSPORTES+ARTICULO+6+FRACCION+I+A+XXX.docx" TargetMode="External"/><Relationship Id="rId7" Type="http://schemas.openxmlformats.org/officeDocument/2006/relationships/hyperlink" Target="http://www.cegaipslp.org.mx/HV2024Dos.nsf/nombre_de_la_vista/288851822D6C29CE06258C66006E8096/$File/REGLAMENTO+INTERNO+DE+LA+SECRETAR&#205;A+DE+COMUNICACIONES+Y+TRANSPORTES+ARTICULO+19+FRACCION+I+A+VII.docx" TargetMode="External"/><Relationship Id="rId12" Type="http://schemas.openxmlformats.org/officeDocument/2006/relationships/hyperlink" Target="http://www.cegaipslp.org.mx/HV2024Dos.nsf/nombre_de_la_vista/E81B96BAEBBC3BC806258C66006CB0C5/$File/REGLAMENTO+INTERNO+DE+LA+SECRETAR&#205;A+DE+COMUNICACIONES+Y+TRANSPORTES+ARTICULO+13+FRACCION+I+AL+VIII.docx" TargetMode="External"/><Relationship Id="rId17" Type="http://schemas.openxmlformats.org/officeDocument/2006/relationships/hyperlink" Target="http://www.cegaipslp.org.mx/HV2024Dos.nsf/nombre_de_la_vista/9173102212327CB806258C66006B60D8/$File/REGLAMENTO+INTERNO+DE+LA+SECRETAR&#205;A+DE+COMUNICACIONES+Y+TRANSPORTES+ARTIVULO+8++FRACCION+I+A+XVI.docx" TargetMode="External"/><Relationship Id="rId25" Type="http://schemas.openxmlformats.org/officeDocument/2006/relationships/hyperlink" Target="http://www.cegaipslp.org.mx/HV2024Dos.nsf/nombre_de_la_vista/CC5304E075C24CBA06258C660066C618/$File/LEY+DE+TRANSPORTE+P&#218;BLICO+DEL+ESTADO+DE+SAN+LUIS+POTOSI+ARTICULO+17+FRACCION+1+A+LA+XVI.docx" TargetMode="External"/><Relationship Id="rId2" Type="http://schemas.openxmlformats.org/officeDocument/2006/relationships/hyperlink" Target="http://www.cegaipslp.org.mx/HV2024Dos.nsf/nombre_de_la_vista/DFC0B48ED12ED1EF06258C66006FFB88/$File/REGLAMENTO+INTERNO+DE+LA+SECRETAR&#205;A+DE+COMUNICACIONES+Y+TRANSPORTES+ARTICULO+4+FRACCION+V.docx" TargetMode="External"/><Relationship Id="rId16" Type="http://schemas.openxmlformats.org/officeDocument/2006/relationships/hyperlink" Target="http://www.cegaipslp.org.mx/HV2024Dos.nsf/nombre_de_la_vista/4D2302552D9985DA06258C66006BC03D/$File/REGLAMENTO+INTERNO+DE+LA+SECRETAR&#205;A+DE+COMUNICACIONES+Y+TRANSPORTES+ARTICUO+9+FRACCION+I+AL+IX.docx" TargetMode="External"/><Relationship Id="rId20" Type="http://schemas.openxmlformats.org/officeDocument/2006/relationships/hyperlink" Target="http://www.cegaipslp.org.mx/HV2024Dos.nsf/nombre_de_la_vista/DBCA051DB30AF5D406258C660069D564/$File/REGLAMENTO+INTERNO+DE+LA+SECRETAR&#205;A+DE+COMUNICACIONES+Y+TRANSPORTES+ARTICULO+2+FRACCION+VI.docx" TargetMode="External"/><Relationship Id="rId1" Type="http://schemas.openxmlformats.org/officeDocument/2006/relationships/hyperlink" Target="http://www.cegaipslp.org.mx/HV2024Dos.nsf/nombre_de_la_vista/B06E0F73783C9E9D06258C66007044A7/$File/REGLAMENTO+INTERNO+DE+LA+SECRETAR&#205;A+DE+COMUNICACIONES+Y+TRANSPORTES+ARTICULO+22+I+AL+IV.docx" TargetMode="External"/><Relationship Id="rId6" Type="http://schemas.openxmlformats.org/officeDocument/2006/relationships/hyperlink" Target="http://www.cegaipslp.org.mx/HV2024Dos.nsf/nombre_de_la_vista/1704A85090894D2106258C66006F1D0C/$File/Reglamento+Interno+de+la+Secretar&#237;a+de+Comunicaciones+y+Transportes+Articulo+4+Fraccion+I+al+V.docx" TargetMode="External"/><Relationship Id="rId11" Type="http://schemas.openxmlformats.org/officeDocument/2006/relationships/hyperlink" Target="http://www.cegaipslp.org.mx/HV2024Dos.nsf/nombre_de_la_vista/68394892CF31D33306258C66006D12E5/$File/REGLAMENTO+INTERNO+DE+LA+SECRETAR&#205;A+DE+COMUNICACIONES+Y+TRANSPORTES+FRACCION+14+I+AL+XXIX.docx" TargetMode="External"/><Relationship Id="rId24" Type="http://schemas.openxmlformats.org/officeDocument/2006/relationships/hyperlink" Target="http://www.cegaipslp.org.mx/HV2024Dos.nsf/nombre_de_la_vista/3AEF44EC0A09A28006258C660067A742/$File/Reglamento+Interno+de+la+Secretar&#237;a+de+Comunicaciones+y+Transportes+Articulo+2+Fraccion+II.docx" TargetMode="External"/><Relationship Id="rId5" Type="http://schemas.openxmlformats.org/officeDocument/2006/relationships/hyperlink" Target="http://www.cegaipslp.org.mx/HV2024Dos.nsf/nombre_de_la_vista/811AF56CB0258D3E06258C66006F5491/$File/REGLAMENTO+INTERNO+DE+LA+SECRETAR&#205;A+DE+COMUNICACIONES+Y+TRANSPORTES+ARTICULO+20.docx" TargetMode="External"/><Relationship Id="rId15" Type="http://schemas.openxmlformats.org/officeDocument/2006/relationships/hyperlink" Target="http://www.cegaipslp.org.mx/HV2024Dos.nsf/nombre_de_la_vista/270F2E46CF8C64D106258C66006C0322/$File/REGLAMENTO+INTERNO+DE+LA+SECRETAR&#205;A+DE+COMUNICACIONES+Y+TRANSPORTES+ARTICULO+10+FRACCION+I+A+XIII.docx" TargetMode="External"/><Relationship Id="rId23" Type="http://schemas.openxmlformats.org/officeDocument/2006/relationships/hyperlink" Target="http://www.cegaipslp.org.mx/HV2024Dos.nsf/nombre_de_la_vista/1CE0C0F903EEF0FE06258C6600686646/$File/Reglamento+Interno+de+la+Secretar&#237;a+de+Comunicaciones+y+Transportes+Articulo+4+Fraccion+I+al+V.docx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9D0430A01B2B46A506258C66006D4DCA/$File/REGLAMENTO+INTERNO+DE+LA+SECRETAR&#205;A+DE+COMUNICACIONES+Y+TRANSPORTES+ARTICULO+15+I+A+XVIII.docx" TargetMode="External"/><Relationship Id="rId19" Type="http://schemas.openxmlformats.org/officeDocument/2006/relationships/hyperlink" Target="http://www.cegaipslp.org.mx/HV2024Dos.nsf/nombre_de_la_vista/B87A0D980596CEA606258C66006A6D00/$File/Reglamento+Interno+de+la+Secretar&#237;a+de+Comunicaciones+y+Transportes+Articulo+4+Fraccion+I+al+V.docx" TargetMode="External"/><Relationship Id="rId4" Type="http://schemas.openxmlformats.org/officeDocument/2006/relationships/hyperlink" Target="http://www.cegaipslp.org.mx/HV2024Dos.nsf/nombre_de_la_vista/9CF9C64CB9A8FE3206258C66006F8E70/$File/REGLAMENTO+INTERNO+DE+LA+SECRETAR&#205;A+DE+COMUNICACIONES+Y+TRANSPORTES+ARTICULO+I+AL+XIV.docx" TargetMode="External"/><Relationship Id="rId9" Type="http://schemas.openxmlformats.org/officeDocument/2006/relationships/hyperlink" Target="http://www.cegaipslp.org.mx/HV2024Dos.nsf/nombre_de_la_vista/E4E64A8FFE58EEE606258C66006DC4FF/$File/REGLAMENTO+INTERNO+DE+LA+SECRETAR&#205;A+DE+COMUNICACIONES+Y+TRANSPORTES+ARTICULO+16+FRACCION+I+A+XVI.docx" TargetMode="External"/><Relationship Id="rId14" Type="http://schemas.openxmlformats.org/officeDocument/2006/relationships/hyperlink" Target="http://www.cegaipslp.org.mx/HV2024Dos.nsf/nombre_de_la_vista/07DB6C24EF2E78B006258C66006C3B35/$File/REGLAMENTO+INTERNO+DE+LA+SECRETAR&#205;A+DE+COMUNICACIONES+Y+TRANSPORTES+ARTICULO+11+I+AL+XXXIV.docx" TargetMode="External"/><Relationship Id="rId22" Type="http://schemas.openxmlformats.org/officeDocument/2006/relationships/hyperlink" Target="http://www.cegaipslp.org.mx/HV2024Dos.nsf/nombre_de_la_vista/59091691714349CD06258C660068F4A1/$File/REGLAMENTO+INTERNO+DE+LA+SECRETAR&#205;A+DE+COMUNICACIONES+Y+TRANSPORTES+ARTICULO+S.docx" TargetMode="External"/><Relationship Id="rId27" Type="http://schemas.openxmlformats.org/officeDocument/2006/relationships/hyperlink" Target="http://www.cegaipslp.org.mx/HV2024Dos.nsf/nombre_de_la_vista/D42A58A1C65A814D06258C660061ED6A/$File/LEY+ORGANICA+DE+LA+ADMINISTRACION+P&#218;BLICA+DEL+ESTADO+DE+SAN+LUIS+POTOSI+ARTICULO+36+BIS+FRACCIONES+1+A+LA+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1" hidden="1" x14ac:dyDescent="0.25">
      <c r="A1" t="s">
        <v>0</v>
      </c>
    </row>
    <row r="2" spans="1:1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1" x14ac:dyDescent="0.25">
      <c r="A6" s="22" t="s">
        <v>22</v>
      </c>
      <c r="B6" s="23"/>
      <c r="C6" s="23"/>
      <c r="D6" s="23"/>
      <c r="E6" s="23"/>
      <c r="F6" s="23"/>
      <c r="G6" s="23"/>
      <c r="H6" s="23"/>
      <c r="I6" s="2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1" x14ac:dyDescent="0.25">
      <c r="A8" s="21">
        <v>2026</v>
      </c>
      <c r="B8" s="18">
        <v>46174</v>
      </c>
      <c r="C8" s="20">
        <v>46203</v>
      </c>
      <c r="D8" s="2" t="s">
        <v>32</v>
      </c>
      <c r="E8" s="3" t="s">
        <v>33</v>
      </c>
      <c r="F8" s="4" t="s">
        <v>66</v>
      </c>
      <c r="G8" s="5" t="s">
        <v>34</v>
      </c>
      <c r="H8" s="19">
        <v>46209</v>
      </c>
      <c r="I8" s="3" t="s">
        <v>35</v>
      </c>
      <c r="J8" s="17"/>
      <c r="K8" s="17"/>
    </row>
    <row r="9" spans="1:11" x14ac:dyDescent="0.25">
      <c r="A9" s="21">
        <v>2026</v>
      </c>
      <c r="B9" s="18">
        <v>46174</v>
      </c>
      <c r="C9" s="20">
        <v>46203</v>
      </c>
      <c r="D9" s="6" t="str">
        <f>D8</f>
        <v xml:space="preserve">Despacho del Titular </v>
      </c>
      <c r="E9" s="7" t="s">
        <v>36</v>
      </c>
      <c r="F9" s="8" t="s">
        <v>67</v>
      </c>
      <c r="G9" s="5" t="s">
        <v>34</v>
      </c>
      <c r="H9" s="19">
        <v>46209</v>
      </c>
      <c r="I9" s="3" t="s">
        <v>35</v>
      </c>
      <c r="J9" s="17"/>
      <c r="K9" s="17"/>
    </row>
    <row r="10" spans="1:11" ht="14.45" customHeight="1" x14ac:dyDescent="0.25">
      <c r="A10" s="21">
        <v>2026</v>
      </c>
      <c r="B10" s="18">
        <v>46174</v>
      </c>
      <c r="C10" s="20">
        <v>46203</v>
      </c>
      <c r="D10" s="6" t="str">
        <f>D8</f>
        <v xml:space="preserve">Despacho del Titular </v>
      </c>
      <c r="E10" s="13" t="s">
        <v>37</v>
      </c>
      <c r="F10" s="15" t="s">
        <v>68</v>
      </c>
      <c r="G10" s="5" t="s">
        <v>34</v>
      </c>
      <c r="H10" s="19">
        <v>46209</v>
      </c>
      <c r="I10" s="3" t="s">
        <v>35</v>
      </c>
      <c r="J10" s="17"/>
      <c r="K10" s="17"/>
    </row>
    <row r="11" spans="1:11" ht="14.45" customHeight="1" x14ac:dyDescent="0.25">
      <c r="A11" s="21">
        <v>2026</v>
      </c>
      <c r="B11" s="18">
        <v>46174</v>
      </c>
      <c r="C11" s="20">
        <v>46203</v>
      </c>
      <c r="D11" s="6" t="str">
        <f>D8</f>
        <v xml:space="preserve">Despacho del Titular </v>
      </c>
      <c r="E11" s="13" t="s">
        <v>38</v>
      </c>
      <c r="F11" s="15" t="s">
        <v>69</v>
      </c>
      <c r="G11" s="5" t="s">
        <v>34</v>
      </c>
      <c r="H11" s="19">
        <v>46209</v>
      </c>
      <c r="I11" s="3" t="s">
        <v>35</v>
      </c>
      <c r="J11" s="17"/>
      <c r="K11" s="17"/>
    </row>
    <row r="12" spans="1:11" x14ac:dyDescent="0.25">
      <c r="A12" s="21">
        <v>2026</v>
      </c>
      <c r="B12" s="18">
        <v>46174</v>
      </c>
      <c r="C12" s="20">
        <v>46203</v>
      </c>
      <c r="D12" s="6" t="str">
        <f>D9</f>
        <v xml:space="preserve">Despacho del Titular </v>
      </c>
      <c r="E12" s="13" t="s">
        <v>39</v>
      </c>
      <c r="F12" s="9" t="s">
        <v>70</v>
      </c>
      <c r="G12" s="5" t="s">
        <v>34</v>
      </c>
      <c r="H12" s="19">
        <v>46209</v>
      </c>
      <c r="I12" s="3" t="s">
        <v>35</v>
      </c>
      <c r="J12" s="17"/>
      <c r="K12" s="17"/>
    </row>
    <row r="13" spans="1:11" x14ac:dyDescent="0.25">
      <c r="A13" s="21">
        <v>2026</v>
      </c>
      <c r="B13" s="18">
        <v>46174</v>
      </c>
      <c r="C13" s="20">
        <v>46203</v>
      </c>
      <c r="D13" s="6" t="str">
        <f>D12</f>
        <v xml:space="preserve">Despacho del Titular </v>
      </c>
      <c r="E13" s="6" t="s">
        <v>40</v>
      </c>
      <c r="F13" s="9" t="s">
        <v>71</v>
      </c>
      <c r="G13" s="5" t="s">
        <v>34</v>
      </c>
      <c r="H13" s="19">
        <v>46209</v>
      </c>
      <c r="I13" s="3" t="s">
        <v>35</v>
      </c>
      <c r="J13" s="17"/>
      <c r="K13" s="17"/>
    </row>
    <row r="14" spans="1:11" x14ac:dyDescent="0.25">
      <c r="A14" s="21">
        <v>2026</v>
      </c>
      <c r="B14" s="18">
        <v>46174</v>
      </c>
      <c r="C14" s="20">
        <v>46203</v>
      </c>
      <c r="D14" s="6" t="s">
        <v>41</v>
      </c>
      <c r="E14" s="6" t="s">
        <v>42</v>
      </c>
      <c r="F14" s="4" t="s">
        <v>66</v>
      </c>
      <c r="G14" s="5" t="s">
        <v>34</v>
      </c>
      <c r="H14" s="19">
        <v>46209</v>
      </c>
      <c r="I14" s="3" t="s">
        <v>35</v>
      </c>
      <c r="J14" s="17"/>
      <c r="K14" s="17"/>
    </row>
    <row r="15" spans="1:11" x14ac:dyDescent="0.25">
      <c r="A15" s="21">
        <v>2026</v>
      </c>
      <c r="B15" s="18">
        <v>46174</v>
      </c>
      <c r="C15" s="20">
        <v>46203</v>
      </c>
      <c r="D15" s="6" t="s">
        <v>41</v>
      </c>
      <c r="E15" s="13" t="s">
        <v>43</v>
      </c>
      <c r="F15" s="9" t="s">
        <v>72</v>
      </c>
      <c r="G15" s="5" t="s">
        <v>34</v>
      </c>
      <c r="H15" s="19">
        <v>46209</v>
      </c>
      <c r="I15" s="3" t="s">
        <v>35</v>
      </c>
      <c r="J15" s="17"/>
      <c r="K15" s="17"/>
    </row>
    <row r="16" spans="1:11" x14ac:dyDescent="0.25">
      <c r="A16" s="21">
        <v>2026</v>
      </c>
      <c r="B16" s="18">
        <v>46174</v>
      </c>
      <c r="C16" s="20">
        <v>46203</v>
      </c>
      <c r="D16" s="6" t="s">
        <v>41</v>
      </c>
      <c r="E16" s="6" t="s">
        <v>44</v>
      </c>
      <c r="F16" s="9" t="s">
        <v>73</v>
      </c>
      <c r="G16" s="5" t="s">
        <v>34</v>
      </c>
      <c r="H16" s="19">
        <v>46209</v>
      </c>
      <c r="I16" s="3" t="s">
        <v>35</v>
      </c>
      <c r="J16" s="17"/>
      <c r="K16" s="17"/>
    </row>
    <row r="17" spans="1:11" ht="14.45" customHeight="1" x14ac:dyDescent="0.25">
      <c r="A17" s="21">
        <v>2026</v>
      </c>
      <c r="B17" s="18">
        <v>46174</v>
      </c>
      <c r="C17" s="20">
        <v>46203</v>
      </c>
      <c r="D17" s="10" t="s">
        <v>41</v>
      </c>
      <c r="E17" s="6" t="s">
        <v>45</v>
      </c>
      <c r="F17" s="15" t="s">
        <v>74</v>
      </c>
      <c r="G17" s="5" t="s">
        <v>34</v>
      </c>
      <c r="H17" s="19">
        <v>46209</v>
      </c>
      <c r="I17" s="3" t="s">
        <v>35</v>
      </c>
      <c r="J17" s="17"/>
      <c r="K17" s="17"/>
    </row>
    <row r="18" spans="1:11" x14ac:dyDescent="0.25">
      <c r="A18" s="21">
        <v>2026</v>
      </c>
      <c r="B18" s="18">
        <v>46174</v>
      </c>
      <c r="C18" s="20">
        <v>46203</v>
      </c>
      <c r="D18" s="11" t="s">
        <v>41</v>
      </c>
      <c r="E18" s="6" t="s">
        <v>46</v>
      </c>
      <c r="F18" s="9" t="s">
        <v>75</v>
      </c>
      <c r="G18" s="5" t="s">
        <v>34</v>
      </c>
      <c r="H18" s="19">
        <v>46209</v>
      </c>
      <c r="I18" s="3" t="s">
        <v>35</v>
      </c>
      <c r="J18" s="14"/>
      <c r="K18" s="14"/>
    </row>
    <row r="19" spans="1:11" ht="14.45" customHeight="1" x14ac:dyDescent="0.25">
      <c r="A19" s="21">
        <v>2026</v>
      </c>
      <c r="B19" s="18">
        <v>46174</v>
      </c>
      <c r="C19" s="20">
        <v>46203</v>
      </c>
      <c r="D19" s="11" t="s">
        <v>41</v>
      </c>
      <c r="E19" s="6" t="s">
        <v>47</v>
      </c>
      <c r="F19" s="15" t="s">
        <v>76</v>
      </c>
      <c r="G19" s="5" t="s">
        <v>34</v>
      </c>
      <c r="H19" s="19">
        <v>46209</v>
      </c>
      <c r="I19" s="3" t="s">
        <v>35</v>
      </c>
      <c r="J19" s="16"/>
      <c r="K19" s="16"/>
    </row>
    <row r="20" spans="1:11" x14ac:dyDescent="0.25">
      <c r="A20" s="21">
        <v>2026</v>
      </c>
      <c r="B20" s="18">
        <v>46174</v>
      </c>
      <c r="C20" s="20">
        <v>46203</v>
      </c>
      <c r="D20" s="11" t="s">
        <v>41</v>
      </c>
      <c r="E20" s="6" t="s">
        <v>48</v>
      </c>
      <c r="F20" s="9" t="s">
        <v>77</v>
      </c>
      <c r="G20" s="5" t="s">
        <v>34</v>
      </c>
      <c r="H20" s="19">
        <v>46209</v>
      </c>
      <c r="I20" s="3" t="s">
        <v>35</v>
      </c>
      <c r="J20" s="14"/>
      <c r="K20" s="14"/>
    </row>
    <row r="21" spans="1:11" x14ac:dyDescent="0.25">
      <c r="A21" s="21">
        <v>2026</v>
      </c>
      <c r="B21" s="18">
        <v>46174</v>
      </c>
      <c r="C21" s="20">
        <v>46203</v>
      </c>
      <c r="D21" s="11" t="s">
        <v>41</v>
      </c>
      <c r="E21" s="6" t="s">
        <v>49</v>
      </c>
      <c r="F21" s="9" t="s">
        <v>78</v>
      </c>
      <c r="G21" s="5" t="s">
        <v>34</v>
      </c>
      <c r="H21" s="19">
        <v>46209</v>
      </c>
      <c r="I21" s="3" t="s">
        <v>35</v>
      </c>
      <c r="J21" s="17"/>
      <c r="K21" s="17"/>
    </row>
    <row r="22" spans="1:11" x14ac:dyDescent="0.25">
      <c r="A22" s="21">
        <v>2026</v>
      </c>
      <c r="B22" s="18">
        <v>46174</v>
      </c>
      <c r="C22" s="20">
        <v>46203</v>
      </c>
      <c r="D22" s="11" t="s">
        <v>41</v>
      </c>
      <c r="E22" s="6" t="s">
        <v>50</v>
      </c>
      <c r="F22" s="9" t="s">
        <v>79</v>
      </c>
      <c r="G22" s="5" t="s">
        <v>34</v>
      </c>
      <c r="H22" s="19">
        <v>46209</v>
      </c>
      <c r="I22" s="3" t="s">
        <v>35</v>
      </c>
      <c r="J22" s="17"/>
      <c r="K22" s="17"/>
    </row>
    <row r="23" spans="1:11" ht="14.45" customHeight="1" x14ac:dyDescent="0.25">
      <c r="A23" s="21">
        <v>2026</v>
      </c>
      <c r="B23" s="18">
        <v>46174</v>
      </c>
      <c r="C23" s="20">
        <v>46203</v>
      </c>
      <c r="D23" s="11" t="s">
        <v>51</v>
      </c>
      <c r="E23" s="6" t="s">
        <v>52</v>
      </c>
      <c r="F23" s="15" t="s">
        <v>80</v>
      </c>
      <c r="G23" s="5" t="s">
        <v>34</v>
      </c>
      <c r="H23" s="19">
        <v>46209</v>
      </c>
      <c r="I23" s="3" t="s">
        <v>35</v>
      </c>
      <c r="J23" s="17"/>
      <c r="K23" s="17"/>
    </row>
    <row r="24" spans="1:11" ht="14.45" customHeight="1" x14ac:dyDescent="0.25">
      <c r="A24" s="21">
        <v>2026</v>
      </c>
      <c r="B24" s="18">
        <v>46174</v>
      </c>
      <c r="C24" s="20">
        <v>46203</v>
      </c>
      <c r="D24" s="11" t="s">
        <v>51</v>
      </c>
      <c r="E24" s="6" t="s">
        <v>53</v>
      </c>
      <c r="F24" s="15" t="s">
        <v>81</v>
      </c>
      <c r="G24" s="5" t="s">
        <v>34</v>
      </c>
      <c r="H24" s="19">
        <v>46209</v>
      </c>
      <c r="I24" s="3" t="s">
        <v>35</v>
      </c>
      <c r="J24" s="17"/>
      <c r="K24" s="17"/>
    </row>
    <row r="25" spans="1:11" ht="14.45" customHeight="1" x14ac:dyDescent="0.25">
      <c r="A25" s="21">
        <v>2026</v>
      </c>
      <c r="B25" s="18">
        <v>46174</v>
      </c>
      <c r="C25" s="20">
        <v>46203</v>
      </c>
      <c r="D25" s="11" t="s">
        <v>51</v>
      </c>
      <c r="E25" s="6" t="s">
        <v>54</v>
      </c>
      <c r="F25" s="15" t="s">
        <v>82</v>
      </c>
      <c r="G25" s="5" t="s">
        <v>34</v>
      </c>
      <c r="H25" s="19">
        <v>46209</v>
      </c>
      <c r="I25" s="3" t="s">
        <v>35</v>
      </c>
      <c r="J25" s="17"/>
      <c r="K25" s="17"/>
    </row>
    <row r="26" spans="1:11" x14ac:dyDescent="0.25">
      <c r="A26" s="21">
        <v>2026</v>
      </c>
      <c r="B26" s="18">
        <v>46174</v>
      </c>
      <c r="C26" s="20">
        <v>46203</v>
      </c>
      <c r="D26" s="11" t="s">
        <v>51</v>
      </c>
      <c r="E26" s="6" t="s">
        <v>55</v>
      </c>
      <c r="F26" s="9" t="s">
        <v>83</v>
      </c>
      <c r="G26" s="5" t="s">
        <v>34</v>
      </c>
      <c r="H26" s="19">
        <v>46209</v>
      </c>
      <c r="I26" s="3" t="s">
        <v>35</v>
      </c>
      <c r="J26" s="17"/>
      <c r="K26" s="17"/>
    </row>
    <row r="27" spans="1:11" x14ac:dyDescent="0.25">
      <c r="A27" s="21">
        <v>2026</v>
      </c>
      <c r="B27" s="18">
        <v>46174</v>
      </c>
      <c r="C27" s="20">
        <v>46203</v>
      </c>
      <c r="D27" s="11" t="s">
        <v>51</v>
      </c>
      <c r="E27" s="6" t="s">
        <v>56</v>
      </c>
      <c r="F27" s="9" t="s">
        <v>84</v>
      </c>
      <c r="G27" s="5" t="s">
        <v>34</v>
      </c>
      <c r="H27" s="19">
        <v>46209</v>
      </c>
      <c r="I27" s="3" t="s">
        <v>35</v>
      </c>
      <c r="J27" s="17"/>
      <c r="K27" s="17"/>
    </row>
    <row r="28" spans="1:11" x14ac:dyDescent="0.25">
      <c r="A28" s="21">
        <v>2026</v>
      </c>
      <c r="B28" s="18">
        <v>46174</v>
      </c>
      <c r="C28" s="20">
        <v>46203</v>
      </c>
      <c r="D28" s="11" t="s">
        <v>51</v>
      </c>
      <c r="E28" s="6" t="s">
        <v>57</v>
      </c>
      <c r="F28" s="9" t="s">
        <v>85</v>
      </c>
      <c r="G28" s="5" t="s">
        <v>34</v>
      </c>
      <c r="H28" s="19">
        <v>46209</v>
      </c>
      <c r="I28" s="3" t="s">
        <v>35</v>
      </c>
      <c r="J28" s="17"/>
      <c r="K28" s="17"/>
    </row>
    <row r="29" spans="1:11" x14ac:dyDescent="0.25">
      <c r="A29" s="21">
        <v>2026</v>
      </c>
      <c r="B29" s="18">
        <v>46174</v>
      </c>
      <c r="C29" s="20">
        <v>46203</v>
      </c>
      <c r="D29" s="11" t="s">
        <v>51</v>
      </c>
      <c r="E29" s="6" t="s">
        <v>58</v>
      </c>
      <c r="F29" s="9" t="s">
        <v>86</v>
      </c>
      <c r="G29" s="5" t="s">
        <v>34</v>
      </c>
      <c r="H29" s="19">
        <v>46209</v>
      </c>
      <c r="I29" s="3" t="s">
        <v>35</v>
      </c>
      <c r="J29" s="17"/>
      <c r="K29" s="17"/>
    </row>
    <row r="30" spans="1:11" ht="14.45" customHeight="1" x14ac:dyDescent="0.25">
      <c r="A30" s="21">
        <v>2026</v>
      </c>
      <c r="B30" s="18">
        <v>46174</v>
      </c>
      <c r="C30" s="20">
        <v>46203</v>
      </c>
      <c r="D30" s="11" t="s">
        <v>51</v>
      </c>
      <c r="E30" s="6" t="s">
        <v>59</v>
      </c>
      <c r="F30" s="15" t="s">
        <v>87</v>
      </c>
      <c r="G30" s="5" t="s">
        <v>34</v>
      </c>
      <c r="H30" s="19">
        <v>46209</v>
      </c>
      <c r="I30" s="3" t="s">
        <v>35</v>
      </c>
      <c r="J30" s="17"/>
      <c r="K30" s="17"/>
    </row>
    <row r="31" spans="1:11" x14ac:dyDescent="0.25">
      <c r="A31" s="21">
        <v>2026</v>
      </c>
      <c r="B31" s="18">
        <v>46174</v>
      </c>
      <c r="C31" s="20">
        <v>46203</v>
      </c>
      <c r="D31" s="11" t="s">
        <v>51</v>
      </c>
      <c r="E31" s="6" t="s">
        <v>60</v>
      </c>
      <c r="F31" s="9" t="s">
        <v>88</v>
      </c>
      <c r="G31" s="5" t="s">
        <v>34</v>
      </c>
      <c r="H31" s="19">
        <v>46209</v>
      </c>
      <c r="I31" s="3" t="s">
        <v>35</v>
      </c>
      <c r="J31" s="17"/>
      <c r="K31" s="17"/>
    </row>
    <row r="32" spans="1:11" x14ac:dyDescent="0.25">
      <c r="A32" s="21">
        <v>2026</v>
      </c>
      <c r="B32" s="18">
        <v>46174</v>
      </c>
      <c r="C32" s="20">
        <v>46203</v>
      </c>
      <c r="D32" s="6" t="s">
        <v>61</v>
      </c>
      <c r="E32" s="6" t="s">
        <v>62</v>
      </c>
      <c r="F32" s="9" t="s">
        <v>89</v>
      </c>
      <c r="G32" s="5" t="s">
        <v>34</v>
      </c>
      <c r="H32" s="19">
        <v>46209</v>
      </c>
      <c r="I32" s="6" t="s">
        <v>63</v>
      </c>
      <c r="J32" s="17"/>
      <c r="K32" s="17"/>
    </row>
    <row r="33" spans="1:11" x14ac:dyDescent="0.25">
      <c r="A33" s="21">
        <v>2026</v>
      </c>
      <c r="B33" s="18">
        <v>46174</v>
      </c>
      <c r="C33" s="20">
        <v>46203</v>
      </c>
      <c r="D33" s="6" t="s">
        <v>61</v>
      </c>
      <c r="E33" s="6" t="s">
        <v>64</v>
      </c>
      <c r="F33" s="9" t="s">
        <v>88</v>
      </c>
      <c r="G33" s="5" t="s">
        <v>34</v>
      </c>
      <c r="H33" s="19">
        <v>46209</v>
      </c>
      <c r="I33" s="6" t="s">
        <v>63</v>
      </c>
      <c r="J33" s="17"/>
      <c r="K33" s="17"/>
    </row>
    <row r="34" spans="1:11" ht="14.45" customHeight="1" x14ac:dyDescent="0.25">
      <c r="A34" s="21">
        <v>2026</v>
      </c>
      <c r="B34" s="18">
        <v>46174</v>
      </c>
      <c r="C34" s="20">
        <v>46203</v>
      </c>
      <c r="D34" s="6" t="s">
        <v>61</v>
      </c>
      <c r="E34" s="6" t="s">
        <v>65</v>
      </c>
      <c r="F34" s="15" t="s">
        <v>90</v>
      </c>
      <c r="G34" s="5" t="s">
        <v>34</v>
      </c>
      <c r="H34" s="19">
        <v>46209</v>
      </c>
      <c r="I34" s="6" t="s">
        <v>63</v>
      </c>
      <c r="J34" s="17"/>
      <c r="K34" s="17"/>
    </row>
    <row r="35" spans="1:11" x14ac:dyDescent="0.25">
      <c r="F35" s="12"/>
      <c r="G35" s="12"/>
      <c r="H35" s="12"/>
      <c r="I35" s="12"/>
      <c r="J35" s="12"/>
      <c r="K35" s="1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34" r:id="rId1"/>
    <hyperlink ref="F32" r:id="rId2"/>
    <hyperlink ref="F33" r:id="rId3"/>
    <hyperlink ref="F31" r:id="rId4"/>
    <hyperlink ref="F30" r:id="rId5"/>
    <hyperlink ref="F29" r:id="rId6"/>
    <hyperlink ref="F28" r:id="rId7"/>
    <hyperlink ref="F27" r:id="rId8"/>
    <hyperlink ref="F26" r:id="rId9"/>
    <hyperlink ref="F25" r:id="rId10"/>
    <hyperlink ref="F24" r:id="rId11"/>
    <hyperlink ref="F23" r:id="rId12"/>
    <hyperlink ref="F22" r:id="rId13"/>
    <hyperlink ref="F21" r:id="rId14"/>
    <hyperlink ref="F20" r:id="rId15"/>
    <hyperlink ref="F19" r:id="rId16"/>
    <hyperlink ref="F18" r:id="rId17"/>
    <hyperlink ref="F17" r:id="rId18"/>
    <hyperlink ref="F16" r:id="rId19"/>
    <hyperlink ref="F15" r:id="rId20"/>
    <hyperlink ref="F13" r:id="rId21"/>
    <hyperlink ref="F12" r:id="rId22"/>
    <hyperlink ref="F11" r:id="rId23"/>
    <hyperlink ref="F10" r:id="rId24"/>
    <hyperlink ref="F9" r:id="rId25"/>
    <hyperlink ref="F14" r:id="rId26"/>
    <hyperlink ref="F8" r:id="rId27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2024-03-21T16:24:39Z</dcterms:created>
  <dcterms:modified xsi:type="dcterms:W3CDTF">2026-07-06T16:27:27Z</dcterms:modified>
</cp:coreProperties>
</file>